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3" i="2" l="1"/>
  <c r="E13" i="2"/>
  <c r="D13" i="2"/>
  <c r="C13" i="2"/>
</calcChain>
</file>

<file path=xl/sharedStrings.xml><?xml version="1.0" encoding="utf-8"?>
<sst xmlns="http://schemas.openxmlformats.org/spreadsheetml/2006/main" count="28" uniqueCount="26">
  <si>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</si>
  <si>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</si>
  <si>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</si>
  <si>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</si>
  <si>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</si>
  <si>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</si>
  <si>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</si>
  <si>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</si>
  <si>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</si>
  <si>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</si>
  <si>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</si>
  <si>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</si>
  <si>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</si>
  <si>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</si>
  <si>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</si>
  <si>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</si>
  <si>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</si>
  <si>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</si>
  <si>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</si>
  <si>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</si>
  <si>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20230090/CVHM/KHBB</t>
  </si>
  <si>
    <t>VND</t>
  </si>
  <si>
    <t>CT TNHH MTV TM VA DV NGOC THOM</t>
  </si>
  <si>
    <t>0001045287494</t>
  </si>
  <si>
    <t>16/08/2024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</si>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</sst>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workbookViewId="0">
      <selection activeCell="F20" sqref="F20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25000000000</v>
      </c>
      <c r="C8" s="14"/>
      <c r="D8" s="10" t="s">
        <v>10</v>
      </c>
      <c r="E8" s="11">
        <v>437094135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437094135</v>
      </c>
      <c r="E12" s="21">
        <v>1710056</v>
      </c>
      <c r="F12" s="21">
        <v>0</v>
      </c>
      <c r="G12" s="21">
        <v>0</v>
      </c>
    </row>
    <row r="13" spans="1:7" x14ac:dyDescent="0.25">
      <c r="A13" s="22" t="s">
        <v>25</v>
      </c>
      <c r="B13" s="23"/>
      <c r="C13" s="21">
        <f>SUM(C12:C12)</f>
        <v>0</v>
      </c>
      <c r="D13" s="21">
        <f>SUM(D12:D12)</f>
        <v>437094135</v>
      </c>
      <c r="E13" s="21">
        <f>SUM(E12:E12)</f>
        <v>1710056</v>
      </c>
      <c r="F13" s="21">
        <f>SUM(F12:F12)</f>
        <v>0</v>
      </c>
      <c r="G13" s="21"/>
    </row>
  </sheetData>
  <mergeCells count="12">
    <mergeCell ref="A13:B13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